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5" yWindow="2625" windowWidth="16200" windowHeight="99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<sst xmlns="http://schemas.openxmlformats.org/spreadsheetml/2006/main" count="231" uniqueCount="190">
  <si>
    <t>ИННОПРОМ</t>
  </si>
  <si>
    <t>INNOPROM</t>
  </si>
  <si>
    <t>www.innoprom.com</t>
  </si>
  <si>
    <t>JSC "RPC "RIVS"</t>
  </si>
  <si>
    <t>www.rivs.ru</t>
  </si>
  <si>
    <t>ГАЗ</t>
  </si>
  <si>
    <t>GAZ Thanh Dat LLC</t>
  </si>
  <si>
    <t>www.gazglobal.com</t>
  </si>
  <si>
    <t>ChemRar Group</t>
  </si>
  <si>
    <t>https://en.chemrar.ru/</t>
  </si>
  <si>
    <t>Трансмашхолдинг</t>
  </si>
  <si>
    <t>Р-ФАРМ</t>
  </si>
  <si>
    <t>R-PHARM</t>
  </si>
  <si>
    <t>www.rpharm.ru</t>
  </si>
  <si>
    <t>Маринет Эмпериум</t>
  </si>
  <si>
    <t>СТС-ГеоСервис</t>
  </si>
  <si>
    <t>STS GEO</t>
  </si>
  <si>
    <t>www.sts-geo.com</t>
  </si>
  <si>
    <t>N.F. Gamaleya</t>
  </si>
  <si>
    <t>www.gamaleya.org</t>
  </si>
  <si>
    <t>СИБУР</t>
  </si>
  <si>
    <t>Progress Space-Rocket Centre JSC</t>
  </si>
  <si>
    <t>https://www.samspace.ru/</t>
  </si>
  <si>
    <t>“Russian Hydrogen” JSC.</t>
  </si>
  <si>
    <t>www.hydrogenrus.ru</t>
  </si>
  <si>
    <t>https://marinet.org/ru/</t>
  </si>
  <si>
    <t>https://www.geoscan.aero/ru</t>
  </si>
  <si>
    <t>https://scientificcoin.com/ru</t>
  </si>
  <si>
    <t>Scientificcoin LLC</t>
  </si>
  <si>
    <t>https://cybathletics.ru/?ysclid=lb6u7qwcfk515751647</t>
  </si>
  <si>
    <t>https://motorica.org/?ysclid=lb6u8qoxjt931597816</t>
  </si>
  <si>
    <t>Моторика</t>
  </si>
  <si>
    <t>https://tmholding.ru/?ysclid=lb6u99zxb5176914406</t>
  </si>
  <si>
    <t>https://power-m.ru/?ysclid=lb6u9qyzld619401890</t>
  </si>
  <si>
    <t>https://www.insokbm.com/</t>
  </si>
  <si>
    <t>https://www.sibur.ru/ru/</t>
  </si>
  <si>
    <t>https://taxcom.ru/?ysclid=lb6ud52nfw567587086</t>
  </si>
  <si>
    <t>Limited Liability Company «Taxcom»</t>
  </si>
  <si>
    <t>sstc.spb.ru</t>
  </si>
  <si>
    <t>JSC “Shipbuilding &amp; Shiprepair Technology Center” (JSC SSTC)</t>
  </si>
  <si>
    <t>https://endopharm.ru/?ysclid=lb6uf1xye596716855</t>
  </si>
  <si>
    <t>https://www.avrorasystems.com/ru/</t>
  </si>
  <si>
    <t>https://rostec.ru/?ysclid=lb6uhkvtzl438379868</t>
  </si>
  <si>
    <t>https://rusatomhc.ru/</t>
  </si>
  <si>
    <t>https://deepc.vn/en</t>
  </si>
  <si>
    <t>https://www.rosatominternational.com/</t>
  </si>
  <si>
    <t>среда.рус</t>
  </si>
  <si>
    <t>https://www.mosnerv.ru/</t>
  </si>
  <si>
    <t>https://tms.ru/
https://landing.trucker.group/?sign_in=true#/</t>
  </si>
  <si>
    <t>Тракер</t>
  </si>
  <si>
    <t>Web</t>
  </si>
  <si>
    <t>Tên công ty bằng tiếng Nga</t>
  </si>
  <si>
    <t>Tên công ty bằng tiếng Anh</t>
  </si>
  <si>
    <t>Miêu tả lĩnh vực hoạt động của công ty</t>
  </si>
  <si>
    <t>Sản phẩm triển lãm</t>
  </si>
  <si>
    <t>ĐỐI TƯỢNG DOANH NGHIỆP VN</t>
  </si>
  <si>
    <t>Tổ chức các sự kiện về công nghiệp</t>
  </si>
  <si>
    <t>АО «НПО «РИВС»
Акционерное общество «Научно-производственное объединение «РИВС»
Công ty cổ phần "Hội Khoa học và Sản xuất" RIVS"</t>
  </si>
  <si>
    <t>Thiết bị tuyển nổi cho các doanh nghiệp khai thác và chế biến khoáng sản, bao gồm:
- Máy tuyển nổi cơ khí dạng modul từ 0,2m3 đến 45m3
- Máy tuyển nổi khí nén thùng có dung tích buồng từ 5 m3 đến 300 m3. Được cung cấp cùng với hệ thống ổn định mức bùn khoáng và tiêu thụ không khí tự động ASSUP-RV
- Thùng chuyên dùng và thùng kích hoạt cơ khí
- Thùng dung dịch để pha chế thuốc thử
- Bơm tự động - hiết bị hydrocyclone ANGU
- Máy sàng tự cân bằng loại GRS và GRI. Tổ hợp đi kèm với bề mặt sàng
- Máy bơm RIF (bùn, bọt): ngang, dọc
- Hệ thống điều khiển quá trình đập và nghiền  tự động (ASUTP-DI)</t>
  </si>
  <si>
    <t>Đại biểu</t>
  </si>
  <si>
    <t>Triển lãm</t>
  </si>
  <si>
    <t>Центр по продвижению технологий автономного судовождения МАРИНЕТ РУТ
Trung tâm Xúc tiến Công nghệ Điều hướng Tự động MARINET RUT</t>
  </si>
  <si>
    <t xml:space="preserve">Chúng tôi rất mong muốn Sự hiện diện của Bộ Giao thông vận tải Việt Nam, vì chúng tôi đang tham gia vào lĩnh vực vận tải đường thủy.
Nếu có thể mời họ tham dự Hội nghị bàn tròn - điều đó sẽ rất tuyệt.
Chúng tôi đang quan tâm đến các Công ty sau:
GLC VIETNAM        http://www.glcvietnam.com/ 
Nhat Viet Trans. Corp.        http://nv-trans.com.vn/ 
VICONSHIP SAIGON        http://www.viconshipsg.com.vn/ 
SHIP MANAGEMENT        http://www.vshipm.com/ 
Vietnam Shipowners’ Association (VSA)  - đặc biệt quan trọng        
http://www.vietshipowner.org/en/about/ </t>
  </si>
  <si>
    <t>Xe buýt hạng nhỏ vận chuyển hành khách trên các tuyến đô thị và liên tỉnh;
Xe tải để vận chuyển hàng hóa</t>
  </si>
  <si>
    <t>ГК «ХимРар»
Tập đoàn Chemrar</t>
  </si>
  <si>
    <t>Ngành công nghiệp dược phẩm</t>
  </si>
  <si>
    <t>Bộ Y tế và cơ quan quản lý trong lĩnh vực đăng ký thuốc</t>
  </si>
  <si>
    <t>ООО «Геоскан»
Công ty TNHH Geoscan</t>
  </si>
  <si>
    <t xml:space="preserve">Geoscan là một nhóm các công ty của Nga tham gia phát triển và sản xuất máy bay không người lái (UAV), cũng như phát triển phần mềm để xử lý dữ liệu quang điện ảnh và trực quan hóa 3D.
Tính năng đặc biệt: Hiệu suất tối đa
Sự ổn định trong các chuyến bay
Điều khiển tự động
Vật liệu chất lượng cao
Thuận tiện và đáng tin cậy
</t>
  </si>
  <si>
    <t>Tổ hợp chụp ảnh trên không và quét laser trên không.
Geoscan Lite - tổ hợp để chụp ảnh trên không các đối tượng tuyến tính và các khu vực.
Geoscan 401 là một tổ hợp đa để chụp ảnh trên không, quét laser trên không, chụp ảnh đa phổ</t>
  </si>
  <si>
    <t>ООО “Сайтификкойн
Công ty TNHH Scientificcoin</t>
  </si>
  <si>
    <t>Họ quan tâm đến các công ty dầu khí và muốn quảng bá thiết bị tăng sản lượng khai thác của mình</t>
  </si>
  <si>
    <t>Ecobus, Ecocruiser, Ecovolt, Cityvolt, Ecostation
Sản xuất tàu chạy bằng điện: tàu catamaran tốc độ cao Ecocruiser, tàu Ecovolt được thiết kế cho các chuyến đi thuyền, du ngoạn và vận chuyển hành khách, cũng như tàu Ecobus và Cityvolt dùng làm xe buýt nước chạy bằng điện.</t>
  </si>
  <si>
    <t xml:space="preserve">(Азовский Морской Порт)
Индустриальные зоны Дип Си
(Cảng biển Azov)
Khu công nghiệp Deep C
</t>
  </si>
  <si>
    <t>Xây dựng và quản lý khu kinh tế-công nghiệp, quản lý bến hàng lỏng.
Khu công nghiệp duy nhất tại Việt Nam có vốn chủ sở hữu của Nga và quản lý châu Âu, tiêu chuẩn kỹ thuật, tuân thủ chương trình nghị sự ESG, dịch vụ pháp lý và tư vấn liên quan. Cảng biển Azov là cổ đông lớn trong nhà điều hành khu công nghiệp Deep C, khu công nghiệp TPIZ (một phần của Deep SI), nhà ga hàng lỏng Eurojetty</t>
  </si>
  <si>
    <t>Không cần đến các cuộc gặp</t>
  </si>
  <si>
    <t>Союз  Кибатлетика
Hiệp hội Cybathletic</t>
  </si>
  <si>
    <t xml:space="preserve">hàng hóa có ý nghĩa xã hội (chân tay giả, v.v.)
</t>
  </si>
  <si>
    <t>Chân tay giả hiện đại phục vụ nâng cao chất lượng cuộc sống</t>
  </si>
  <si>
    <t>Управляющая компания «Русский Водород»
Công ty quản lý "Russian Hydrogen"</t>
  </si>
  <si>
    <t>Transmashholding</t>
  </si>
  <si>
    <t>đầu máy toa xe đường sắt và giao thông đường sắt đô thị.
toa tàu điện ngầm, toa tàu chở khách và chở hàng.
Đầu máy chạy điện-diesel</t>
  </si>
  <si>
    <t>Mong muốn thảo luận với đại diện của khu vực nhà nước, doanh nghiệp nào?
- Tổng công ty Đường sắt Việt Nam
- Tàu điện ngầm Hà Nội
- Tàu điện ngầm Thành phố Hồ Chí Minh</t>
  </si>
  <si>
    <t>y tế</t>
  </si>
  <si>
    <t>Vaccine Sputnik</t>
  </si>
  <si>
    <t>Tổ hợp xây chế tạo máy năng lượng, các nhà sản xuất thiết bị điện và năng lượng cho các nhà máy phát điện và các khu công nghiệp</t>
  </si>
  <si>
    <t>Thiết bị năng lượng và kỹ điện cho các nhà máy điện và  công nghiệp, tua-bin khí công suất vừa và lớn, máy phát điện, lò hơi, nhà máy điện hạt nhân và thủy điện</t>
  </si>
  <si>
    <t>Group of Companies Innovation Systems</t>
  </si>
  <si>
    <t>ГК Инновационные системы
Tập đoàn Innovation Systems</t>
  </si>
  <si>
    <t xml:space="preserve">
Thiết bị năng lượng</t>
  </si>
  <si>
    <t>tuabin gió</t>
  </si>
  <si>
    <t>SIBUR</t>
  </si>
  <si>
    <t>Công ty hóa dầu tích hợp lớn nhất ở Nga và là một trong những công ty tăng trưởng nhất trong ngành hóa dầu toàn cầu. Cũng đang phát triển trong ngành năng lượng tái tạo</t>
  </si>
  <si>
    <t>АО «ВТК «КАМАЗ» 
CTCP VTK KAMAZ</t>
  </si>
  <si>
    <t>Xe buýt, xe tải, xe đầu kéo, xe ben, xe cần сẩu, xe chuyên dụng, sơ mi rơ moóc</t>
  </si>
  <si>
    <t>Общество с ограниченной ответственностью «Такском»
Công ty TNHH "Taxcom"</t>
  </si>
  <si>
    <t xml:space="preserve">IT
Hoạt động chính của công ty là Phát triển phần mềm máy tính: các dịch vụ để thực hiện báo cáo điện tử và quản lý tài liệu, trung tâm chứng nhận để cấp chữ ký điện tử, nhà điều hành dữ liệu tài chính. 
Điểm nổi bật: Công ty cung cấp các Dịch vụ chức năng và ứng dụng di động để phân tích và quản lý bán hàng; Dịch vụ tích hợp để cung cấp thông tin cho chủ nhà; 
Đơn giản hóa việc đăng ký quầy thu ngân với cơ quan thuế;
Dự án CNTT tốt nhất của Nga trong đề cử Dịch vụ trực tuyến trong bán lẻ của giải thưởng CNews Awords 2019
</t>
  </si>
  <si>
    <t>Nhà điều hành dữ liệu tài chính
Fiscal Data Operator
Chuyển các hóa đơn đến các cơ quan thuế qua internet một cách an toàn</t>
  </si>
  <si>
    <t>АО «Центр технологии судостроения и судоремонта» (АО «ЦТСС»)
Công ty CP "Trung tâm công nghệ đóng tàu và sửa chữa tàu"</t>
  </si>
  <si>
    <t>ФГУП «Московский эндокринный завод»
Doanh nghiệp Đơn nhất Nhà nước Liên bang "Nhà máy nội tiết Moscow"</t>
  </si>
  <si>
    <t>Y tế</t>
  </si>
  <si>
    <t>thuốc, dược phẩm</t>
  </si>
  <si>
    <t>công nghiệp hạt nhân, đại diện cho lợi ích của Tập đoàn Nhà nước "Rosatom"</t>
  </si>
  <si>
    <t>ООО "Среда"
Công ty TNHH "Sreda"</t>
  </si>
  <si>
    <t xml:space="preserve">ООО "Моснейро"
эксклюзив "Нейрософт"
Công ty TNHH "Mosneiro"
Độc quyền của Neurosoft
</t>
  </si>
  <si>
    <t>Công ty TNHH Mosneiro/ MOSNEURO LLC là nhà phân phối độc quyền của Công ty TNHH Neurosoft (Neurosoft LLC), nhà sản xuất thiết bị y tế của Nga tại Việt Nam, Campuchia và Philippines
Công ty giới thiệu trang thiết bị y tế về thần kinh, sinh lý thần kinh, phẫu thuật thần kinh, phục hồi chức năng.
Công ty sản xuất các thiết bị chẩn đoán các bệnh thần kinh như động kinh, tổn thương hệ thần kinh cơ, chẩn đoán thính giác, thiết bị phục hồi chức năng cho bệnh nhân sau đột quỵ, parkinson, trầm cảm, v.v.</t>
  </si>
  <si>
    <t>Хай Кхайнь-Аврора представители АО Концерн НПО Аврора
Hải Khánh-Avrora đại diện Công ty cổ phần Hiệp hội Nghiên cứu và Sản xuất Avrora</t>
  </si>
  <si>
    <t>Đóng tàu</t>
  </si>
  <si>
    <t>Sản phẩm quân sự: hệ thống điều khiển tàu biển, tàu ngầm, hệ thống thông tin điều khiển chiến đấu
Kỹ thuật hàng hải dân dụng: hệ thống tích hợp cho tự động hóa tàu thuyền, hệ thống điều khiển tích hợp cho tàu cao tốc nhỏ, v.v.</t>
  </si>
  <si>
    <t>АО"РКЦ "ЦКБ-Прогресс"
Công ty cổ phần Trung tâm nghiên cứu chế tạo tên lửa vũ trụ Progress</t>
  </si>
  <si>
    <t>Doanh nghiệp hàng đầu của Nga trong lĩnh vực chế tạo và vận hành các phương tiện phóng, hệ thống không gian để viễn thám Trái đất và tàu vũ trụ tự động cho các mục đích ứng dụng</t>
  </si>
  <si>
    <t>tên lửa, vệ tinh</t>
  </si>
  <si>
    <t xml:space="preserve">АО«Позитив Текнолоджиз» 
Công ty CP "Positive Technologies"
</t>
  </si>
  <si>
    <t>Đổi mới và công nghệ
Công ty Nga chuyên phát triển các giải pháp trong lĩnh vực bảo mật thông tin</t>
  </si>
  <si>
    <t>các hệ thống an ninh mạng khác nhau</t>
  </si>
  <si>
    <t>Tổng công ty nhà nước về thúc đẩy phát triển, sản xuất và xuất khẩu sản phẩm công nghiệp công nghệ cao dân dụng và quân sự</t>
  </si>
  <si>
    <t>Y tế
Các chuyên gia hàng đầu của Tập đoàn Nhà nước Rosatom trong lĩnh vực chăm sóc sức khỏe.</t>
  </si>
  <si>
    <t>đồng vị phóng xạ trong y tế, thiết bị chẩn đoán và điều trị, cơ sở hạ tầng y tế, trung tâm xử lý đa năng</t>
  </si>
  <si>
    <t>QUẢN LÝ HỆ THỐNG VẬN TẢI</t>
  </si>
  <si>
    <t>NỀN TẢNG KỸ THUẬT SỐ ĐA NĂNG</t>
  </si>
  <si>
    <t>Chúng tôi quan tâm đến các chủ hàng lớn sử dụng số lượng lớn xe thuê.</t>
  </si>
  <si>
    <t>Họ quan tâm đến việc khai thác khoáng sản của các công ty Việt Nam, chẳng hạn như: kim loại màu, kim loại quý, kim loại đen. Trước đây, chúng tôi đã làm việc với Xing Kuen vào năm 2018, nhưng chúng tôi muốn tiếp tục hợp tác với họ, cụ thể là dịch vụ hậu mãi, vì thiết bị đã được giao cho họ.
Công ty TNHH Apatite Việt Nam,
(Xã Sơn Thủy, Xã Đồng Tuyển, Thị Tằng Loỏng)</t>
  </si>
  <si>
    <t>Chúng tôi quan tâm đến chủ sở hữu của các trung tâm y tế tư nhân, nhà thuốc, đại diện của Bộ Y tế, chủ sở hữu của các trung tâm thể hình</t>
  </si>
  <si>
    <t>Họ cần: Đại diện các Bộ ngành liên quan (Bộ Công Thương, Bộ Khoa học và Công nghệ), Hồ sơ doanh nghiệp nhà nước.</t>
  </si>
  <si>
    <t>Các công ty về vũ trụ</t>
  </si>
  <si>
    <t>Đại diện Bộ Công Thương nước CHXHCN Việt Nam, Bộ Công Thương Liên bang Nga, các công ty - nhà phát triển và cung cấp phần mềm tại Việt Nam, kể cả trong lĩnh vực an toàn thông tin (nếu có), kinh tế các khối cơ quan đại diện cho ngoại giao LB Nga tại Việt Nam</t>
  </si>
  <si>
    <t>Dược phẩm,
cung cấp nhiều danh mục thuốc cải tiến và thuốc generic, tập trung vào thuốc kháng vi-rút và thuốc ung thư</t>
  </si>
  <si>
    <t>Trong các cuộc họp BtB, chúng tôi quan tâm đến các nhà phân phối dược phẩm, nhà phân phối dược phẩm nhập khẩu, phòng khám tư nhân, phòng khám nhà nước.</t>
  </si>
  <si>
    <t>https://segezha-group.com/en/about/</t>
  </si>
  <si>
    <t>https://biocadglobal.com/</t>
  </si>
  <si>
    <t>https://rusal.ru/en/</t>
  </si>
  <si>
    <t>https://stan-company.ru/?ysclid=lbfur5g4t3972723796</t>
  </si>
  <si>
    <t>tazmar.com</t>
  </si>
  <si>
    <t>https://geropharm.com/?ysclid=lbfus8jnnq982863730</t>
  </si>
  <si>
    <t>ГЕРОФАРМ</t>
  </si>
  <si>
    <t>Бьюти-проект "Сделано в России"</t>
  </si>
  <si>
    <t>Beauty project «Made in Russia»</t>
  </si>
  <si>
    <t xml:space="preserve">Tài nguyên rừng
</t>
  </si>
  <si>
    <t>https://shvabe.com/</t>
  </si>
  <si>
    <t>АО Швабе
Công ty TNHH Shvabe</t>
  </si>
  <si>
    <t>trang thiết bị y tế, kỹ thuật y tế</t>
  </si>
  <si>
    <t>http://www.brainsystems.ru/</t>
  </si>
  <si>
    <t xml:space="preserve">Sáng kiến - IT
</t>
  </si>
  <si>
    <t>https://petrovax.ru/</t>
  </si>
  <si>
    <t>АО “Биокад”
CTCP Biocad</t>
  </si>
  <si>
    <t>Hóa sinh</t>
  </si>
  <si>
    <t>Công ty về nhôm</t>
  </si>
  <si>
    <t>Công cụ máy ngành công nghiệp</t>
  </si>
  <si>
    <t>ООО ТАЗМАР
Công ty TNHH Tazmar</t>
  </si>
  <si>
    <t>Công ty về Logistic</t>
  </si>
  <si>
    <t>GEROPHARM</t>
  </si>
  <si>
    <t>Dược phẩm</t>
  </si>
  <si>
    <t>Hiệp hội mỹ phẩm và chăm sóc sắc đẹp</t>
  </si>
  <si>
    <t>mỹ phẩm, chăm sóc tóc, nail</t>
  </si>
  <si>
    <t xml:space="preserve">Vận tải, 1 trong những nhà sản xuất xe tải hạng nặng lớn nhất       https://kamaz.ru/production/article/samosval_kamaz_65115_po_spetsialnoy_tsene/?utm_source=yandex_poisk&amp;utm_medium=cpc&amp;utm_content=kamaz&amp;utm_campaign=65115&amp;utm_term=%D0%BA%D0%B0%D0%BC%D0%B0%D0%B7&amp;_openstat=ZGlyZWN0LnlhbmRleC5ydTs3OTY2NzE3MjsxMjkyNjE0NjU4Nzt5YW5kZXgucnU6cHJlbWl1bQ&amp;yclid=14866131174792888319                      </t>
  </si>
  <si>
    <t>АО «Русатом Оверсиз» 
АО «Русатом Хэлскеа»
АО "НоваВинд"
CTCP Rusatom Oversis
CTCP Chăm sóc sức khỏe Rusatom
Công ty cổ phần "NovaWind"</t>
  </si>
  <si>
    <t>ФГБУ НИЦЭМ им почетного академика Н.Ф. Гамалеи
Trung tâm nghiên cứu Dịch tễ học và Vi sinh quốc gia được đặt theo tên của viện sĩ danh dự N.F. Gamaleya</t>
  </si>
  <si>
    <t>АО «Силовые машины»
CTCP "Power Machines"</t>
  </si>
  <si>
    <t>Triển lãm/Đại biểu</t>
  </si>
  <si>
    <t>ООО"НПО Петровакс Фарм"
Công ty TNHH "Hiệp hội Nghiên cứu và sản xuất Petrovax Pharm"</t>
  </si>
  <si>
    <t xml:space="preserve">ОК РУСАЛ
Công ty Rusal
</t>
  </si>
  <si>
    <t>ООО “СТАН”
Công ty TNHH STAN</t>
  </si>
  <si>
    <t>các công ty cần thiết cho B2B:
  VIMEDIMEX VN (vimedimex.com.vn)
SaVipharm (https://www.savipharm.vn/)</t>
  </si>
  <si>
    <t xml:space="preserve">Thú vị nhất là B2B \ B2G (các phòng khám chuyên phục hồi chức năng sau tai biến, bại não, cột sống. </t>
  </si>
  <si>
    <t>hàng hóa có tầm quan trọng xã hội                                                                            Được sự chấp thuận của GDP, họ tổ chức các cuộc thi cho người khuyết tật. Giống như Thế vận hội Paralympic, nhưng không chỉ các vận động viên thi đấu mà còn các nhà sản xuất đồ công nghệ cao, họ sẵn sàng và muốn làm những cuộc thi như vậy ở Việt Nam và quốc tế.</t>
  </si>
  <si>
    <t xml:space="preserve">Quan tâm đến việc mua tinh quặng ilmenite (nguyên liệu thô) từ các nhà sản xuất Việt Nam.
Chúng tôi quan tâm đến việc đàm phán với đại diện của 3 công ty Việt Nam:
1.  Sovico Group.
2. Vinacomin. 
3. Mitraco. 
https://mitraco.com.vn/
</t>
  </si>
  <si>
    <t xml:space="preserve">Đặc điểm Thiết bị:
Bình kim loại có thể tích 2150 lít.
Bơm - đẩy, kiểu trục vít, công suất 470 l/phút, áp suất cực đại 10 bar. Điều này cho phép bạn phun hỗn hợp từ khoảng cách 25-30 m. Máy bơm 1 có chức năng hữu ích đó là đảo chiều, cũng như một bộ thiết để bị lấy nước từ nguồn.
</t>
  </si>
  <si>
    <t xml:space="preserve">Thiết bị tiện nghi, hydroseeding (gieo hạt thủy lực)
Công ty TNHH SREDA đã nghiên cứu về hydroseeding từ năm 2017.
Hydroseeding là một công nghệ gieo hạt cơ giới hóa (sử dụng máy móc), được sử dụng để chống xói mòn và để gieo trên diện tích lớn. Bản chất của công nghệ nằm ở chỗ các thành phần như: hạt giống, phân bón, chất tăng trưởng, lớp phủ cellulose, hydrogel (một loại polyme tích tụ độ ẩm trong chính nó) được trộn trong các thiết bị đặc biệt ( gọi là hydrosider), sau đó nó được phun (xịt) lên bề mặt đất.                                                                               Thiết bị này có hệ thống truyền động trục và bơm thủy lực, với dung tích bình thủy lực là 80 lít, bộ tản nhiệt, bộ lọc và hệ thống bảo vệ quá tải.
Một tháp pháo đầy đủ chức năng, có vị trí thuận tiện cho phép bạn làm việc mà không cần sử dụng vòi tưới. Diện tích phủ từ một lần tải là từ 220m² đến 1150m². Khả năng làm việc với bất kỳ loại lớp phủ nào: cellulose, gỗ, cũng như các lớp phủ phức tạp cho các dự án kiểm soát xói mòn trên các sườn dốc.
</t>
  </si>
  <si>
    <t>Государственная корпорация «Ростех»
Tập đoàn Nhà nước "Rostec"</t>
  </si>
  <si>
    <t>ПАО “Сегежа Групп”
CTCP Đại chúng Segezha Group</t>
  </si>
  <si>
    <t>ООО “Брейн Системс”
Công ty TNHH Brainsystems</t>
  </si>
  <si>
    <t>Autonomous Navigation Promotion Center MARINET RUT 
(a-Navigation Promotion Center MARINET RUT)</t>
  </si>
  <si>
    <t xml:space="preserve">Máy khoan (đột lỗ) xuyên lõm "VECTOR"; KPG "URAGAN"; tổ hợp RSP; Máy cắt ống TKV; Máy nện dùng thuốc nổ PVP/C; Tổ hợp máy khoan-máy phát KPG; Máy tạo áp lực tổ hợp GDK-170; Máy tạo áp lực GDK-170-64; Sản xuất máy khoan (đột lỗ) xuyên lõm, máy nện dùng thuốc nổ, máy cắt ống. </t>
  </si>
  <si>
    <t>Công ty Nghiên cứu và Sản xuất "STS-GeoService" là một trong những đơn vị đi đầu cả nước trong việc triển khai các phương pháp tiên tiến nhằm nâng cao hiệu quả phát triển mỏ dầu khí                                                                       Hoạt động đổi mới của công ty được gắn liền với việc tăng cường dòng chảy vào bằng máy tạo áp suất hiện đại GDK-170, tổ hợp máy khoan-máy phát "Uragan" và tổ hợp RSP (Plug&amp;Perf). Ngoài ra, công ty đang tham gia vào việc phát triển khoa học, giới thiệu các công nghệ đầy tiềm năng, phân tích các giải pháp đã phát triển.</t>
  </si>
  <si>
    <r>
      <rPr>
        <b/>
        <sz val="9"/>
        <color indexed="8"/>
        <rFont val="Times New Roman"/>
        <family val="1"/>
      </rPr>
      <t>Cơ khí chế tạo hạng nặng</t>
    </r>
    <r>
      <rPr>
        <sz val="9"/>
        <color indexed="8"/>
        <rFont val="Times New Roman"/>
        <family val="1"/>
      </rPr>
      <t xml:space="preserve">
Công ty kỹ thuật-sản xuất của Nga, nhà phát triển các giải pháp công nghệ và nhà cung cấp thiết bị tuyển nổi cho các doanh nghiệp khai thác và chế biến khoáng sản. Công ty được đưa vào sổ đăng ký các tổ chức của Bộ Công Thương Nga trong hạng mục Cơ khí chế tạo hạng nặng.
Thành phần của Công ty Cổ phần Hội Khoa học và sản RIVS bao gồm: Bộ phận Nghiên cứu và Phát triển, Thiết kế và Phát triển, Trung tâm Tự động hóa (St. Petersburg, Nga), Trung tâm Nghiên cứu (Uchaly, Nga), Trung tâm Thiết kế Xây dựng (Magnitogorsk, Nga). Trong các điều khoản của công ty có bao gồm các công việc đang được tiến hành với Nhà máy chế tạo máy RIVS (Uchaly, Nga) và nhà máy Elastopolimet để sản xuất các sản phẩm cao su (Kazakhstan).
CÔNG NGHỆ:
Chúng tôi phát triển các công nghệ tuyển khoáng sáng tạo
và thủy luyện cho các loại nguyên liệu khoáng sản khác nhau.
Mỗi công nghệ được phát triển ra đều có tính đến các đặc điểm đặc thù của một lĩnh vực cụ thể.
THIẾT KẾ:
Chúng tôi thực hiện đầy đủ các công việc về thiết kế nhà máy khai thác và chế biến khoáng sản.
TRANG THIẾT BỊ:
Chúng tôi sản xuất và cung cấp các thiết bị tuyển khoáng hiện đại.
DỊCH VỤ VÀ PHỤ TÙNG:
Chúng tôi cung cấp đầy đủ các dịch vụ cho toàn bộ thời gian hoạt động của các thiết bị, chúng tôi sản xuất và cung cấp phụ tùng thay thế.
KIỂM SOÁT LẤY MẪU VÀ PHÂN TÍCH:
Chúng tôi phát triển các hệ thống tự động hiện đại để lấy mẫu và kiểm tra phân tích các sản phẩm bùn khoáng.
TỰ ĐỘNG HÓA CÁC HỆ THỐNG ĐIỀU KHIỂN:
Chúng tôi phát triển và cung cấp các hệ thống tự động hóa thông minh
và điều khiển các quá trình công nghệ.
Các tính năng nổi bật: - Tiêu thụ điện năng thấp hơn.
- Diện tích lắp đặt nhỏ hơn.
- Dễ vận hành và bảo trì.
- Hiệu suất công nghệ cao trên
tất cả các giai đoạn của quá trình tuyển nổi.
- Ít phụ kiện hơn.
Đảm bảo đạt được các chỉ số công nghệ trong việc thực hiện một dự án phức tạp
</t>
    </r>
  </si>
  <si>
    <r>
      <rPr>
        <b/>
        <sz val="9"/>
        <color indexed="8"/>
        <rFont val="Times New Roman"/>
        <family val="1"/>
      </rPr>
      <t>Điều khiển tàu từ xa</t>
    </r>
    <r>
      <rPr>
        <sz val="9"/>
        <color indexed="8"/>
        <rFont val="Times New Roman"/>
        <family val="1"/>
      </rPr>
      <t xml:space="preserve">
Trung tâm Xúc tiến Công nghệ Điều hướng tàu Tự động MARINET RUT đại diện cho sự quan tâm của các công ty Nga - các nhà phát triển và khai thác Điều hướng tàu Tự động. Trung tâm tham gia vào việc tạo ra các quy định quốc gia và quốc tế trong lĩnh vực điều hướng tàu tự động. Thực hiện xúc tiến trong Tổ chức Hàng hải Quốc tế (IMO), các tổ chức quốc tế khác, trong khuôn khổ đàm phán song phương với nước ngoài về công nghệ điều hướng tự động và chấp hành các tiêu chuẩn quy định pháp lý nhằm thực hiện các dự án điều hướng tự động (trang web bằng tiếng Anh, tiếng Nga và tiếng Trung: https://www.a-nav.org/). Đặc điểm nổi bật: Kể từ năm 2019, Liên bang Nga đã thành công trong việc phát triển một tập hợp các hệ thống kỹ thuật độc đáo, cũng như các điều kiện tiên quyết pháp lý để nâng cấp bất kỳ tàu nào lên cấp độ tự động, cũng như việc vận hành nó dưới lá cờ của Tổ quốc.
Sản phẩm là một tổ hợp các hệ thống để nâng cấp bất kỳ con tàu nào lên cấp độ của một con tàu hoàn toàn tự động. Sản phẩm cũng như là một tổ hợp các hành vi lập pháp và yêu cầu kỹ thuật được phát triển ở Nga có thể được sử dụng để hoàn thiện luật pháp quốc gia và các yêu cầu của cơ quan quản lý để có thể vận hành các tàu tự hành dưới quốc kỳ.
Liên bang Nga là quốc gia đầu tiên trên thế giới bắt đầu khai thác và vận hành toàn bộ các hệ thống điều hướng tự động và sẵn sàng giới thiệu, lắp đặt các hệ thống đã thành công vượt qua các cuộc thử  dài hạn mà không có bất cứ sai sót nào trong việc đưa ra quyết định sự khác biệt, sai lệch giữa tàu và các đối tượng là những mối đe dọa khác nhau trên biển.</t>
    </r>
  </si>
  <si>
    <r>
      <t xml:space="preserve">Hệ thống điều khiển tàu từ xa
</t>
    </r>
    <r>
      <rPr>
        <sz val="9"/>
        <color indexed="8"/>
        <rFont val="Times New Roman"/>
        <family val="1"/>
      </rPr>
      <t xml:space="preserve">
Điều hướng tự động (Các giải pháp kỹ thuật để hiện đại hóa bất kỳ con tàu nào đến mức điều hướng tự động, một loạt các thay đổi pháp lý cần thiết để khả năng vận hành tàu ở chế độ tự trị dưới cờ quốc gia.) Thiết bị hiện đại hóa bất kỳ con tàu nào với điều hướng tự động là một tổ hợp phần cứng và phần mềm bao gồm hệ thống điều hướng tự động, hệ thống tìm kiếm và nhận dạng quang học, v.v., sẽ được tích hợp với các hệ thống bắt buộc hiện có trên tàu. Ngoài ra, đối với khả năng điều khiển tàu từ xa, một "cầu nối" từ xa được cung cấp, cho phép bạn điều khiển tàu từ bất kỳ đâu trên thế giới bằng kênh Internet vệ tinh. </t>
    </r>
  </si>
  <si>
    <r>
      <t>Công ty Giao thông vận tải</t>
    </r>
    <r>
      <rPr>
        <sz val="9"/>
        <color indexed="8"/>
        <rFont val="Times New Roman"/>
        <family val="1"/>
      </rPr>
      <t xml:space="preserve">
Công ty TNHH GAZ Thành Đạt (GAZ Việt Nam) được thành lập vào năm 2018 nhằm thực hiện dự án lắp ráp xe ô tô theo Nghị định thư giữa Chính phủ Liên bang Nga và Việt Nam về hỗ trợ sản xuất xe cơ giới trên lãnh thổ Việt Nam. 
Xe chở khách và hàng hóa hiện đại của Nga được lắp ráp tại Việt Nam cho thị trường nội địa và bán hàng tại các nước ASEAN</t>
    </r>
  </si>
  <si>
    <r>
      <rPr>
        <b/>
        <sz val="9"/>
        <color indexed="8"/>
        <rFont val="Times New Roman"/>
        <family val="1"/>
      </rPr>
      <t>Dược phẩm,</t>
    </r>
    <r>
      <rPr>
        <sz val="9"/>
        <color indexed="8"/>
        <rFont val="Times New Roman"/>
        <family val="1"/>
      </rPr>
      <t xml:space="preserve">
cung cấp nhiều danh mục thuốc cải tiến và thuốc generic, tập trung vào thuốc kháng vi-rút và thuốc ung thư               Dòng thuốc tân  (phát triển riêng): Elpida, Elpida combi (chống HIV); Normacor (Dung dịch liệt tim trong phẫu thuật tim mạch);
Thuốc Generic: Thuốc trị ung thư - Abirateron, Temozolomide, Gefitinib, Everolimus, Fulvestrant, Pazopanib
Chống COVID-19- Favipiravir
Đa xơ cứng: Nescler, Teriflunomide, Eumileo.
Cinacalcet, Nitisinon.         </t>
    </r>
  </si>
  <si>
    <r>
      <rPr>
        <b/>
        <sz val="9"/>
        <color indexed="8"/>
        <rFont val="Times New Roman"/>
        <family val="1"/>
      </rPr>
      <t>Công ty dược phẩm</t>
    </r>
    <r>
      <rPr>
        <sz val="9"/>
        <color indexed="8"/>
        <rFont val="Times New Roman"/>
        <family val="1"/>
      </rPr>
      <t xml:space="preserve">
Công ty cổ phần R-Pharm. Công ty dược phẩm đầy đủ chu trình. Được thành lập vào năm 2001.
Công ty có hơn 6500 nhân viên. Một mạng lưới các chi nhánh của Công ty đã được xây dựng trên khắp nước Nga, các nước CIS, Thổ Nhĩ Kỳ, Các Tiểu vương quốc Ả Rập Thống nhất và Việt Nam.
Công ty chuyên nghiên cứu, phát triển, sản xuất thuốc, thiết bị thí nghiệm và thiết bị y tế.
</t>
    </r>
  </si>
  <si>
    <r>
      <rPr>
        <b/>
        <sz val="9"/>
        <color indexed="8"/>
        <rFont val="Times New Roman"/>
        <family val="1"/>
      </rPr>
      <t>Phát triển phần mềm máy tính ở giao điểm của y học, công nghệ sinh học, công nghệ nano, hóa học, vật lý và toán học.</t>
    </r>
    <r>
      <rPr>
        <sz val="9"/>
        <color indexed="8"/>
        <rFont val="Times New Roman"/>
        <family val="1"/>
      </rPr>
      <t xml:space="preserve">
Công ty được thành lập vào năm 2018 tại Akademgorodok, trung tâm nghiên cứu lớn nhất của Nga. Sự phát triển của SCIENTIFICCOIN được xây dựng tại giao điểm của y học, công nghệ sinh học, công nghệ nano, hóa học, vật lý và toán học. 
Điểm nổi bật: Công nghệ này được cấp bằng sáng chế và là độc nhất trên toàn thế giới.
Các phổ thu được của quá trình thở ra của con người không chỉ được phân tích bằng quang phổ cổ điển mà còn được phân tích bằng các công nghệ mạng nơ ron nhân tạo.
Thiết bị có độ nhạy và độ chọn lọc cao.
Các lĩnh vực đang áp dụng các sáng kiến của công ty: chăm sóc sức khỏe, thể thao, dinh dưỡng, giấc ngủ, phân tích khí công nghiệp.
Thiết bị này có chi phí thấp so với các máy phân tích khí có độ nhạy cao khác và phù hợp để vận hành bởi nhân viên có trình độ trung bình, vì vậy việc sử dụng HEALTHMONITOR có thể thực hiện được ở những nơi đông người - trung tâm mua sắm, trường học, bệnh viện.
Phiên bản thể thao của thiết bị được thiết kế để cung cấp dịch vụ cho tất cả mọi người, không chỉ ở các trung tâm thể thao chuyên biệt dành cho các vận động viên chuyên nghiệp.
Được chứng nhận tại EU và LB Nga.</t>
    </r>
  </si>
  <si>
    <r>
      <rPr>
        <b/>
        <sz val="9"/>
        <color indexed="8"/>
        <rFont val="Times New Roman"/>
        <family val="1"/>
      </rPr>
      <t xml:space="preserve">Máy phân tích khí công nghệ cao HEALTHMONITOR
</t>
    </r>
    <r>
      <rPr>
        <sz val="9"/>
        <color indexed="8"/>
        <rFont val="Times New Roman"/>
        <family val="1"/>
      </rPr>
      <t xml:space="preserve">Máy phân tích khí công nghệ cao HEALTHMONITOR® được phát triển cùng với Viện Hàn lâm Khoa học Nga.
Hơi thở của con người chứa hơn 750 hợp chất dễ bay hơi.
Thiết bị tiến hành xét nghiệm nhanh các bệnh khác nhau bằng cách đo nồng độ khí trong không khí mà một người thở ra.
Do quá trình trao đổi chất trong cơ thể, các hợp chất hữu cơ dễ bay hơi được hình thành. Chúng đi qua dòng máu, tham gia vào quá trình trao đổi chất ở phế nang và sau đó xuất hiện khi thở ra. Công nghệ                                                                                                                                                                                                                                                                                            HEALTHMONITOR® được cấp bằng sáng chế độc nhất dựa trên phép đo phóng điện phát sáng ở các bước sóng khả kiến ​​bằng cách sử dụng quang phổ phát xạ. Phạm vi quang phổ bao gồm hầu hết tất cả các dấu ấn sinh học của không khí thở ra.
</t>
    </r>
  </si>
  <si>
    <r>
      <t>Quản lý tàu (thuyền)</t>
    </r>
    <r>
      <rPr>
        <sz val="9"/>
        <color indexed="8"/>
        <rFont val="Times New Roman"/>
        <family val="1"/>
      </rPr>
      <t xml:space="preserve">
Công ty TNHH Emperium là một công ty đang phát triển năng động, chuyên phát triển và sản xuất tàu (thuyền) chở khách chạy bằng điện. Công ty cung cấp đầy đủ các dịch vụ và thiết bị để tổ chức vận chuyển hành khách bằng tàu (thuyền) điện. Tàu (thuyền) điện là công nghệ tiên tiến và thân thiện với môi trường, thiết kế hiện đại của chúng kết hợp chức năng và vẻ ngoài hấp dẫn.
</t>
    </r>
    <r>
      <rPr>
        <b/>
        <sz val="9"/>
        <color indexed="8"/>
        <rFont val="Times New Roman"/>
        <family val="1"/>
      </rPr>
      <t>Đặc điểm nổi bật</t>
    </r>
    <r>
      <rPr>
        <sz val="9"/>
        <color indexed="8"/>
        <rFont val="Times New Roman"/>
        <family val="1"/>
      </rPr>
      <t xml:space="preserve">: Được triển khai sản xuất với đầy đủ chu trình công nghệ thi công tại vùng Leningrad với đội ngũ nhân viên chuyên nghiệp.
Hợp tác thành lập trong sản xuất và cung ứng.
Các thiết bị chính được sản xuất tại Liên bang Nga.
Doanh nghiệp có phòng thiết kế riêng, tiến hành thiết kế theo các quy tắc và tiêu chuẩn đóng tàu trong nước đã được phê duyệt.
Triển khai các tàu sinh thái mới nhất cho hoạt động không chỉ ở Moscow mà còn trên toàn quốc.
</t>
    </r>
  </si>
  <si>
    <r>
      <rPr>
        <b/>
        <sz val="9"/>
        <color indexed="8"/>
        <rFont val="Times New Roman"/>
        <family val="1"/>
      </rPr>
      <t>Công nghiệp hóa chất</t>
    </r>
    <r>
      <rPr>
        <sz val="9"/>
        <color indexed="8"/>
        <rFont val="Times New Roman"/>
        <family val="1"/>
      </rPr>
      <t>, một công ty quản lý phát triển năng động và hiện đại, tích lũy dưới sự bảo trợ của một số ngành công nghiệp hóa chất theo nguyên tắc cụm                                                              Đặc điểm chính của tinh quặng ilmenite:
Phần khối lượng của TiO2 - (49-54%)
Phần khối lượng của oxit sắt - (44-48%)
Tỉ lệ FeO/Fe2O3 – không nhỏ hơn 2,2
Phần khối lượng của Cr2O3 - không quá 0,05%</t>
    </r>
  </si>
  <si>
    <r>
      <rPr>
        <b/>
        <sz val="9"/>
        <color indexed="8"/>
        <rFont val="Times New Roman"/>
        <family val="1"/>
      </rPr>
      <t>Chế tạo cơ khí hạng nặng</t>
    </r>
    <r>
      <rPr>
        <sz val="9"/>
        <color indexed="8"/>
        <rFont val="Times New Roman"/>
        <family val="1"/>
      </rPr>
      <t xml:space="preserve">
TMH cung cấp cho khách hàng đầy đủ các sản phẩm và dịch vụ: từ thiết kế và phát triển đầu máy toa xe đến bảo trì toàn diện và hệ thống điều  giao thông kỹ thuật số. Chúng tôi cung cấp tàu khách và toa xe, tàu điện ngầm, đầu máy, động cơ và linh kiện cho các nhà khai thác và xây dựng đường sắt ở 30 quốc gia. Các sản phẩm của Transmashholding đáp ứng các yêu cầu khắt khe nhất về chất lượng, chức năng, độ an toàn và tiện nghi. Các giải pháp sử dụng trong thiết kế đầu máy toa xe tương ứng với những thành tựu tiên tiến của khoa học công nghệ thế giới.</t>
    </r>
  </si>
  <si>
    <r>
      <rPr>
        <b/>
        <sz val="9"/>
        <color indexed="8"/>
        <rFont val="Times New Roman"/>
        <family val="1"/>
      </rPr>
      <t>Đóng tàu</t>
    </r>
    <r>
      <rPr>
        <sz val="9"/>
        <color indexed="8"/>
        <rFont val="Times New Roman"/>
        <family val="1"/>
      </rPr>
      <t xml:space="preserve">
Trung tâm khoa học nhà nước Liên bang Nga Công ty CP Trung tâm công nghệ đóng tàu và sửa chữa tàu (Công ty cổ phần SSTC) thực hiện:
– hỗ trợ công nghệ cho việc thiết kế và đóng tàu;
–  hỗ trợ thiết kế và công nghệ cho cơ sở, bảo trì và sửa chữa tàu, bao gồm đào tạo nhân viên kỹ thuật;
– thiết kế, hiện đại hóa và trang bị lại kỹ thuật cho các nhà máy đóng tàu, kết cấu thủy lực và công nghiệp chế tạo máy;
– phát triển và sản xuất các phương tiện thiết bị công nghệ đặc biệt phức tạp;
– phát triển và sản xuất phụ tùng cho tất cả các loại tàu;
– phát triển công nghệ và sản xuất kết cấu từ vật liệu composite;
–  phát triển công nghệ và thiết bị cho các cơ sở sử dụng năng lượng hạt nhân;
– xây dựng các văn bản quy định và phương pháp luận về định giá, cường độ lao động và phân bổ lao động.
</t>
    </r>
  </si>
  <si>
    <t xml:space="preserve">Thảo luận với phía Việt Nam về hợp tác dưới góc nhìn phát triển công nghệ của chúng tôi tại VN
Quan tâm đến các ban, phòng chịu trách nhiệm liên quan đến tổ chức nghiên cứu khoa học
</t>
  </si>
  <si>
    <t>Русатом - Междунароная сеть
Mạng lưới quốc tế - Rusatom</t>
  </si>
  <si>
    <r>
      <rPr>
        <b/>
        <sz val="9"/>
        <color indexed="8"/>
        <rFont val="Times New Roman"/>
        <family val="1"/>
      </rPr>
      <t>Phát tờ rơi và tài liệu quảng cáo</t>
    </r>
    <r>
      <rPr>
        <sz val="9"/>
        <color indexed="8"/>
        <rFont val="Times New Roman"/>
        <family val="1"/>
      </rPr>
      <t xml:space="preserve">
 1 Chúng tôi có mong muốn được tham gia 1 cuộc họp với đại diện của Bộ Y tế Việt Nam.
Công ty/nhà phân phối dược phẩm:
  1 Tập đoàn T&amp;T;
  2 BIOPHARMA;
  3 Công ty dược phẩm DANYSON;
  4 Công ty TNHH Asia Global;
  5 Tập đoàn Maza;
  6 Altai Siberia;
  7 CTCP Dược Hậu Giang;
  8 CTCP Dược Phẩm Imexpharm
  9 Công ty cổ phần Traphaco;
  10 CTCP xuất nhập khẩu y tế 
</t>
    </r>
  </si>
  <si>
    <t>Tìm đối tác để tổ chức đăng ký sản phẩm của chúng tôi với Bộ Y tế Việt Nam và phân phối sau này
Domesco;
  11 CTCP dược - trang thiết bị y tế Bình Định;
  12 CTCP dược phẩm Vimedimex;
  13 CTCP Dược Phẩm Sanofi-Synthelabo Việt Nam;
  14 Công ty Cổ phần Dược phẩm Hà Tây;
  15 CPC1;
  16 Công ty Cổ phần Dược phẩm OPC;
  17 Công ty cổ phần SPM;
  18 Công Ty Cổ Phần Dược Phẩm Lâm Đồng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</si>
</sst>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9"/>
      <name val="Times New Roman"/>
      <family val="1"/>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u val="single"/>
      <sz val="9"/>
      <color indexed="12"/>
      <name val="Calibri"/>
      <family val="2"/>
    </font>
    <font>
      <u val="single"/>
      <sz val="9"/>
      <color indexed="12"/>
      <name val="Times New Roman"/>
      <family val="1"/>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9"/>
      <color theme="1"/>
      <name val="Times New Roman"/>
      <family val="1"/>
    </font>
    <font>
      <u val="single"/>
      <sz val="9"/>
      <color theme="10"/>
      <name val="Calibri"/>
      <family val="2"/>
    </font>
    <font>
      <u val="single"/>
      <sz val="9"/>
      <color theme="10"/>
      <name val="Times New Roman"/>
      <family val="1"/>
    </font>
    <font>
      <b/>
      <sz val="9"/>
      <color theme="1"/>
      <name val="Times New Roman"/>
      <family val="1"/>
    </font>
    <font>
      <sz val="9"/>
      <color rgb="FF00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style="thin"/>
      <top style="medium"/>
      <bottom style="medium"/>
    </border>
    <border>
      <left/>
      <right style="thin"/>
      <top/>
      <bottom style="thin"/>
    </border>
    <border>
      <left style="thin"/>
      <right style="thin"/>
      <top/>
      <bottom style="thin"/>
    </border>
    <border>
      <left/>
      <right style="thin"/>
      <top style="thin"/>
      <bottom style="thin"/>
    </border>
    <border>
      <left style="thin">
        <color rgb="FF000000"/>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31">
    <xf numFmtId="0" fontId="0" fillId="0" borderId="0" xfId="0" applyFont="1" applyAlignment="1">
      <alignment/>
    </xf>
    <xf numFmtId="0" fontId="0" fillId="33" borderId="0" xfId="0" applyFill="1"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7" fillId="0" borderId="0" xfId="0" applyFont="1" applyAlignment="1">
      <alignment/>
    </xf>
    <xf numFmtId="0" fontId="46" fillId="33" borderId="12" xfId="0" applyFont="1" applyFill="1" applyBorder="1" applyAlignment="1">
      <alignment horizontal="center" vertical="top" wrapText="1"/>
    </xf>
    <xf numFmtId="0" fontId="47" fillId="0" borderId="0" xfId="0" applyFont="1" applyAlignment="1">
      <alignment horizontal="center"/>
    </xf>
    <xf numFmtId="0" fontId="48" fillId="33" borderId="10" xfId="0" applyFont="1" applyFill="1" applyBorder="1" applyAlignment="1">
      <alignment vertical="top" wrapText="1"/>
    </xf>
    <xf numFmtId="0" fontId="2" fillId="33" borderId="13" xfId="0" applyFont="1" applyFill="1" applyBorder="1" applyAlignment="1">
      <alignment horizontal="justify" vertical="top" wrapText="1"/>
    </xf>
    <xf numFmtId="0" fontId="48" fillId="0" borderId="14" xfId="0" applyFont="1" applyBorder="1" applyAlignment="1">
      <alignment vertical="top" wrapText="1"/>
    </xf>
    <xf numFmtId="0" fontId="48" fillId="0" borderId="14" xfId="0" applyFont="1" applyBorder="1" applyAlignment="1">
      <alignment horizontal="center" vertical="top" wrapText="1"/>
    </xf>
    <xf numFmtId="0" fontId="49" fillId="33" borderId="10" xfId="53" applyFont="1" applyFill="1" applyBorder="1" applyAlignment="1">
      <alignment vertical="top" wrapText="1"/>
    </xf>
    <xf numFmtId="0" fontId="2" fillId="33" borderId="15" xfId="0" applyFont="1" applyFill="1" applyBorder="1" applyAlignment="1">
      <alignment vertical="top" wrapText="1"/>
    </xf>
    <xf numFmtId="0" fontId="48" fillId="0" borderId="10" xfId="0" applyFont="1" applyBorder="1" applyAlignment="1">
      <alignment vertical="top" wrapText="1"/>
    </xf>
    <xf numFmtId="0" fontId="3" fillId="0" borderId="10" xfId="0" applyFont="1" applyBorder="1" applyAlignment="1">
      <alignment horizontal="center" vertical="top" wrapText="1"/>
    </xf>
    <xf numFmtId="0" fontId="50" fillId="33" borderId="10" xfId="53" applyFont="1" applyFill="1" applyBorder="1" applyAlignment="1">
      <alignment vertical="top" wrapText="1"/>
    </xf>
    <xf numFmtId="0" fontId="3" fillId="0" borderId="10" xfId="0" applyFont="1" applyBorder="1" applyAlignment="1">
      <alignment vertical="top" wrapText="1"/>
    </xf>
    <xf numFmtId="0" fontId="51" fillId="0" borderId="10" xfId="0" applyFont="1" applyBorder="1" applyAlignment="1">
      <alignment vertical="top" wrapText="1"/>
    </xf>
    <xf numFmtId="0" fontId="52" fillId="0" borderId="0" xfId="0" applyFont="1" applyAlignment="1">
      <alignment horizontal="center" vertical="top" wrapText="1"/>
    </xf>
    <xf numFmtId="0" fontId="48" fillId="33" borderId="15" xfId="0" applyFont="1" applyFill="1" applyBorder="1" applyAlignment="1">
      <alignment vertical="top" wrapText="1"/>
    </xf>
    <xf numFmtId="0" fontId="53" fillId="33" borderId="15" xfId="0" applyFont="1" applyFill="1" applyBorder="1" applyAlignment="1">
      <alignment vertical="top" wrapText="1"/>
    </xf>
    <xf numFmtId="0" fontId="48" fillId="0" borderId="0" xfId="0" applyFont="1" applyAlignment="1">
      <alignment vertical="top" wrapText="1"/>
    </xf>
    <xf numFmtId="0" fontId="50" fillId="33" borderId="10" xfId="53" applyFont="1" applyFill="1" applyBorder="1" applyAlignment="1">
      <alignment wrapText="1"/>
    </xf>
    <xf numFmtId="0" fontId="48" fillId="0" borderId="10" xfId="0" applyFont="1" applyBorder="1" applyAlignment="1">
      <alignment wrapText="1"/>
    </xf>
    <xf numFmtId="0" fontId="48" fillId="0" borderId="10" xfId="0" applyFont="1" applyBorder="1" applyAlignment="1">
      <alignment/>
    </xf>
    <xf numFmtId="0" fontId="52" fillId="0" borderId="10" xfId="0" applyFont="1" applyBorder="1" applyAlignment="1">
      <alignment wrapText="1"/>
    </xf>
    <xf numFmtId="0" fontId="52" fillId="0" borderId="10" xfId="0" applyFont="1" applyBorder="1" applyAlignment="1">
      <alignment/>
    </xf>
    <xf numFmtId="0" fontId="48" fillId="33" borderId="10" xfId="0" applyFont="1" applyFill="1" applyBorder="1"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top"/>
    </xf>
    <xf numFmtId="0" fontId="52" fillId="0" borderId="16"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2"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rinet.org/ru/" TargetMode="External" /><Relationship Id="rId2" Type="http://schemas.openxmlformats.org/officeDocument/2006/relationships/hyperlink" Target="https://www.geoscan.aero/ru" TargetMode="External" /><Relationship Id="rId3" Type="http://schemas.openxmlformats.org/officeDocument/2006/relationships/hyperlink" Target="https://scientificcoin.com/ru" TargetMode="External" /><Relationship Id="rId4" Type="http://schemas.openxmlformats.org/officeDocument/2006/relationships/hyperlink" Target="https://marinet.org/ru/" TargetMode="External" /><Relationship Id="rId5" Type="http://schemas.openxmlformats.org/officeDocument/2006/relationships/hyperlink" Target="https://cybathletics.ru/?ysclid=lb6u7qwcfk515751647" TargetMode="External" /><Relationship Id="rId6" Type="http://schemas.openxmlformats.org/officeDocument/2006/relationships/hyperlink" Target="https://motorica.org/?ysclid=lb6u8qoxjt931597816" TargetMode="External" /><Relationship Id="rId7" Type="http://schemas.openxmlformats.org/officeDocument/2006/relationships/hyperlink" Target="https://tmholding.ru/?ysclid=lb6u99zxb5176914406" TargetMode="External" /><Relationship Id="rId8" Type="http://schemas.openxmlformats.org/officeDocument/2006/relationships/hyperlink" Target="https://power-m.ru/?ysclid=lb6u9qyzld619401890" TargetMode="External" /><Relationship Id="rId9" Type="http://schemas.openxmlformats.org/officeDocument/2006/relationships/hyperlink" Target="https://www.insokbm.com/" TargetMode="External" /><Relationship Id="rId10" Type="http://schemas.openxmlformats.org/officeDocument/2006/relationships/hyperlink" Target="https://www.sibur.ru/ru/" TargetMode="External" /><Relationship Id="rId11" Type="http://schemas.openxmlformats.org/officeDocument/2006/relationships/hyperlink" Target="https://taxcom.ru/?ysclid=lb6ud52nfw567587086" TargetMode="External" /><Relationship Id="rId12" Type="http://schemas.openxmlformats.org/officeDocument/2006/relationships/hyperlink" Target="https://endopharm.ru/?ysclid=lb6uf1xye596716855" TargetMode="External" /><Relationship Id="rId13" Type="http://schemas.openxmlformats.org/officeDocument/2006/relationships/hyperlink" Target="https://www.avrorasystems.com/ru/" TargetMode="External" /><Relationship Id="rId14" Type="http://schemas.openxmlformats.org/officeDocument/2006/relationships/hyperlink" Target="https://rostec.ru/?ysclid=lb6uhkvtzl438379868" TargetMode="External" /><Relationship Id="rId15" Type="http://schemas.openxmlformats.org/officeDocument/2006/relationships/hyperlink" Target="https://rusatomhc.ru/" TargetMode="External" /><Relationship Id="rId16" Type="http://schemas.openxmlformats.org/officeDocument/2006/relationships/hyperlink" Target="https://www.mosnerv.ru/" TargetMode="External" /><Relationship Id="rId17" Type="http://schemas.openxmlformats.org/officeDocument/2006/relationships/hyperlink" Target="https://deepc.vn/en" TargetMode="External" /><Relationship Id="rId18" Type="http://schemas.openxmlformats.org/officeDocument/2006/relationships/hyperlink" Target="https://www.rosatominternational.com/" TargetMode="External" /><Relationship Id="rId19" Type="http://schemas.openxmlformats.org/officeDocument/2006/relationships/hyperlink" Target="http://www.rpharm.ru/" TargetMode="External" /><Relationship Id="rId20" Type="http://schemas.openxmlformats.org/officeDocument/2006/relationships/hyperlink" Target="https://segezha-group.com/en/about/" TargetMode="External" /><Relationship Id="rId21" Type="http://schemas.openxmlformats.org/officeDocument/2006/relationships/hyperlink" Target="https://biocadglobal.com/" TargetMode="External" /><Relationship Id="rId22" Type="http://schemas.openxmlformats.org/officeDocument/2006/relationships/hyperlink" Target="https://stan-company.ru/?ysclid=lbfur5g4t3972723796" TargetMode="External" /><Relationship Id="rId23" Type="http://schemas.openxmlformats.org/officeDocument/2006/relationships/hyperlink" Target="https://geropharm.com/?ysclid=lbfus8jnnq982863730" TargetMode="External" /><Relationship Id="rId24" Type="http://schemas.openxmlformats.org/officeDocument/2006/relationships/hyperlink" Target="https://shvabe.com/" TargetMode="External" /><Relationship Id="rId25" Type="http://schemas.openxmlformats.org/officeDocument/2006/relationships/hyperlink" Target="http://www.brainsystems.ru/" TargetMode="External" /><Relationship Id="rId26" Type="http://schemas.openxmlformats.org/officeDocument/2006/relationships/hyperlink" Target="https://petrovax.ru/" TargetMode="External" /><Relationship Id="rId27" Type="http://schemas.openxmlformats.org/officeDocument/2006/relationships/hyperlink" Target="http://www.rivs.ru/"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zoomScale="89" zoomScaleNormal="89" zoomScalePageLayoutView="0" workbookViewId="0" topLeftCell="A1">
      <selection activeCell="B12" sqref="B12"/>
    </sheetView>
  </sheetViews>
  <sheetFormatPr defaultColWidth="9.140625" defaultRowHeight="223.5" customHeight="1"/>
  <cols>
    <col min="1" max="1" width="12.28125" style="0" customWidth="1"/>
    <col min="2" max="2" width="16.00390625" style="1" customWidth="1"/>
    <col min="3" max="3" width="10.28125" style="0" customWidth="1"/>
    <col min="4" max="4" width="46.421875" style="0" customWidth="1"/>
    <col min="5" max="5" width="26.7109375" style="0" customWidth="1"/>
    <col min="6" max="6" width="8.57421875" style="0" customWidth="1"/>
    <col min="7" max="7" width="20.00390625" style="0" customWidth="1"/>
    <col min="8" max="9" width="41.8515625" style="0" customWidth="1"/>
  </cols>
  <sheetData>
    <row r="1" spans="1:7" s="6" customFormat="1" ht="46.5" customHeight="1" thickBot="1">
      <c r="A1" s="2" t="s">
        <v>50</v>
      </c>
      <c r="B1" s="5" t="s">
        <v>51</v>
      </c>
      <c r="C1" s="3" t="s">
        <v>52</v>
      </c>
      <c r="D1" s="3" t="s">
        <v>53</v>
      </c>
      <c r="E1" s="3" t="s">
        <v>54</v>
      </c>
      <c r="F1" s="3" t="s">
        <v>158</v>
      </c>
      <c r="G1" s="3" t="s">
        <v>55</v>
      </c>
    </row>
    <row r="2" spans="1:7" s="4" customFormat="1" ht="28.5" customHeight="1">
      <c r="A2" s="7" t="s">
        <v>2</v>
      </c>
      <c r="B2" s="8" t="s">
        <v>0</v>
      </c>
      <c r="C2" s="9" t="s">
        <v>1</v>
      </c>
      <c r="D2" s="10" t="s">
        <v>56</v>
      </c>
      <c r="E2" s="9"/>
      <c r="F2" s="9" t="s">
        <v>60</v>
      </c>
      <c r="G2" s="9"/>
    </row>
    <row r="3" spans="1:7" s="4" customFormat="1" ht="376.5" customHeight="1">
      <c r="A3" s="11" t="s">
        <v>4</v>
      </c>
      <c r="B3" s="12" t="s">
        <v>57</v>
      </c>
      <c r="C3" s="13" t="s">
        <v>3</v>
      </c>
      <c r="D3" s="14" t="s">
        <v>174</v>
      </c>
      <c r="E3" s="13" t="s">
        <v>58</v>
      </c>
      <c r="F3" s="13" t="s">
        <v>60</v>
      </c>
      <c r="G3" s="13" t="s">
        <v>121</v>
      </c>
    </row>
    <row r="4" spans="1:7" s="4" customFormat="1" ht="359.25" customHeight="1">
      <c r="A4" s="15" t="s">
        <v>25</v>
      </c>
      <c r="B4" s="12" t="s">
        <v>61</v>
      </c>
      <c r="C4" s="13" t="s">
        <v>171</v>
      </c>
      <c r="D4" s="16" t="s">
        <v>175</v>
      </c>
      <c r="E4" s="17" t="s">
        <v>176</v>
      </c>
      <c r="F4" s="13" t="s">
        <v>60</v>
      </c>
      <c r="G4" s="13" t="s">
        <v>62</v>
      </c>
    </row>
    <row r="5" spans="1:7" s="4" customFormat="1" ht="102.75" customHeight="1">
      <c r="A5" s="7" t="s">
        <v>7</v>
      </c>
      <c r="B5" s="12" t="s">
        <v>5</v>
      </c>
      <c r="C5" s="13" t="s">
        <v>6</v>
      </c>
      <c r="D5" s="17" t="s">
        <v>177</v>
      </c>
      <c r="E5" s="18" t="s">
        <v>63</v>
      </c>
      <c r="F5" s="13" t="s">
        <v>60</v>
      </c>
      <c r="G5" s="13"/>
    </row>
    <row r="6" spans="1:7" s="4" customFormat="1" ht="267.75" customHeight="1">
      <c r="A6" s="7" t="s">
        <v>9</v>
      </c>
      <c r="B6" s="12" t="s">
        <v>64</v>
      </c>
      <c r="C6" s="13" t="s">
        <v>8</v>
      </c>
      <c r="D6" s="16" t="s">
        <v>178</v>
      </c>
      <c r="E6" s="16" t="s">
        <v>188</v>
      </c>
      <c r="F6" s="13" t="s">
        <v>60</v>
      </c>
      <c r="G6" s="13" t="s">
        <v>189</v>
      </c>
    </row>
    <row r="7" spans="1:7" s="4" customFormat="1" ht="113.25" customHeight="1">
      <c r="A7" s="15" t="s">
        <v>13</v>
      </c>
      <c r="B7" s="12" t="s">
        <v>11</v>
      </c>
      <c r="C7" s="13" t="s">
        <v>12</v>
      </c>
      <c r="D7" s="13" t="s">
        <v>179</v>
      </c>
      <c r="E7" s="13" t="s">
        <v>65</v>
      </c>
      <c r="F7" s="13" t="s">
        <v>59</v>
      </c>
      <c r="G7" s="13" t="s">
        <v>66</v>
      </c>
    </row>
    <row r="8" spans="1:7" s="4" customFormat="1" ht="112.5" customHeight="1">
      <c r="A8" s="15" t="s">
        <v>26</v>
      </c>
      <c r="B8" s="19" t="s">
        <v>67</v>
      </c>
      <c r="C8" s="13"/>
      <c r="D8" s="13" t="s">
        <v>68</v>
      </c>
      <c r="E8" s="13" t="s">
        <v>69</v>
      </c>
      <c r="F8" s="13" t="s">
        <v>60</v>
      </c>
      <c r="G8" s="13"/>
    </row>
    <row r="9" spans="1:7" s="4" customFormat="1" ht="316.5" customHeight="1">
      <c r="A9" s="15" t="s">
        <v>27</v>
      </c>
      <c r="B9" s="19" t="s">
        <v>70</v>
      </c>
      <c r="C9" s="13" t="s">
        <v>28</v>
      </c>
      <c r="D9" s="13" t="s">
        <v>180</v>
      </c>
      <c r="E9" s="16" t="s">
        <v>181</v>
      </c>
      <c r="F9" s="13" t="s">
        <v>60</v>
      </c>
      <c r="G9" s="13" t="s">
        <v>122</v>
      </c>
    </row>
    <row r="10" spans="1:7" s="4" customFormat="1" ht="126.75" customHeight="1">
      <c r="A10" s="7" t="s">
        <v>17</v>
      </c>
      <c r="B10" s="19" t="s">
        <v>15</v>
      </c>
      <c r="C10" s="13" t="s">
        <v>16</v>
      </c>
      <c r="D10" s="13" t="s">
        <v>173</v>
      </c>
      <c r="E10" s="13" t="s">
        <v>172</v>
      </c>
      <c r="F10" s="13" t="s">
        <v>60</v>
      </c>
      <c r="G10" s="13" t="s">
        <v>71</v>
      </c>
    </row>
    <row r="11" spans="1:7" s="4" customFormat="1" ht="217.5" customHeight="1">
      <c r="A11" s="15" t="s">
        <v>25</v>
      </c>
      <c r="B11" s="19" t="s">
        <v>14</v>
      </c>
      <c r="C11" s="13"/>
      <c r="D11" s="17" t="s">
        <v>182</v>
      </c>
      <c r="E11" s="13" t="s">
        <v>72</v>
      </c>
      <c r="F11" s="13" t="s">
        <v>60</v>
      </c>
      <c r="G11" s="13"/>
    </row>
    <row r="12" spans="1:7" s="4" customFormat="1" ht="103.5" customHeight="1">
      <c r="A12" s="15" t="s">
        <v>44</v>
      </c>
      <c r="B12" s="12" t="s">
        <v>73</v>
      </c>
      <c r="C12" s="13"/>
      <c r="D12" s="13" t="s">
        <v>74</v>
      </c>
      <c r="E12" s="13"/>
      <c r="F12" s="13" t="s">
        <v>60</v>
      </c>
      <c r="G12" s="13" t="s">
        <v>75</v>
      </c>
    </row>
    <row r="13" spans="1:7" s="4" customFormat="1" ht="76.5" customHeight="1">
      <c r="A13" s="15" t="s">
        <v>29</v>
      </c>
      <c r="B13" s="12" t="s">
        <v>76</v>
      </c>
      <c r="C13" s="13"/>
      <c r="D13" s="13" t="s">
        <v>164</v>
      </c>
      <c r="E13" s="13"/>
      <c r="F13" s="13" t="s">
        <v>60</v>
      </c>
      <c r="G13" s="13" t="s">
        <v>163</v>
      </c>
    </row>
    <row r="14" spans="1:7" s="4" customFormat="1" ht="55.5" customHeight="1">
      <c r="A14" s="15" t="s">
        <v>30</v>
      </c>
      <c r="B14" s="19" t="s">
        <v>31</v>
      </c>
      <c r="C14" s="13"/>
      <c r="D14" s="13" t="s">
        <v>77</v>
      </c>
      <c r="E14" s="13" t="s">
        <v>78</v>
      </c>
      <c r="F14" s="13" t="s">
        <v>60</v>
      </c>
      <c r="G14" s="13"/>
    </row>
    <row r="15" spans="1:7" s="4" customFormat="1" ht="148.5" customHeight="1">
      <c r="A15" s="7" t="s">
        <v>24</v>
      </c>
      <c r="B15" s="12" t="s">
        <v>79</v>
      </c>
      <c r="C15" s="13" t="s">
        <v>23</v>
      </c>
      <c r="D15" s="16" t="s">
        <v>183</v>
      </c>
      <c r="E15" s="13"/>
      <c r="F15" s="13" t="s">
        <v>59</v>
      </c>
      <c r="G15" s="13" t="s">
        <v>165</v>
      </c>
    </row>
    <row r="16" spans="1:7" s="4" customFormat="1" ht="132" customHeight="1">
      <c r="A16" s="15" t="s">
        <v>32</v>
      </c>
      <c r="B16" s="12" t="s">
        <v>10</v>
      </c>
      <c r="C16" s="13" t="s">
        <v>80</v>
      </c>
      <c r="D16" s="13" t="s">
        <v>184</v>
      </c>
      <c r="E16" s="13" t="s">
        <v>81</v>
      </c>
      <c r="F16" s="13" t="s">
        <v>60</v>
      </c>
      <c r="G16" s="13" t="s">
        <v>82</v>
      </c>
    </row>
    <row r="17" spans="1:7" s="4" customFormat="1" ht="115.5" customHeight="1">
      <c r="A17" s="7" t="s">
        <v>19</v>
      </c>
      <c r="B17" s="19" t="s">
        <v>156</v>
      </c>
      <c r="C17" s="13" t="s">
        <v>18</v>
      </c>
      <c r="D17" s="13" t="s">
        <v>83</v>
      </c>
      <c r="E17" s="13" t="s">
        <v>84</v>
      </c>
      <c r="F17" s="13" t="s">
        <v>59</v>
      </c>
      <c r="G17" s="13" t="s">
        <v>186</v>
      </c>
    </row>
    <row r="18" spans="1:7" s="4" customFormat="1" ht="59.25" customHeight="1">
      <c r="A18" s="15" t="s">
        <v>33</v>
      </c>
      <c r="B18" s="19" t="s">
        <v>157</v>
      </c>
      <c r="C18" s="13"/>
      <c r="D18" s="13" t="s">
        <v>85</v>
      </c>
      <c r="E18" s="13" t="s">
        <v>86</v>
      </c>
      <c r="F18" s="13" t="s">
        <v>59</v>
      </c>
      <c r="G18" s="13"/>
    </row>
    <row r="19" spans="1:7" s="4" customFormat="1" ht="61.5" customHeight="1">
      <c r="A19" s="15" t="s">
        <v>34</v>
      </c>
      <c r="B19" s="19" t="s">
        <v>88</v>
      </c>
      <c r="C19" s="13" t="s">
        <v>87</v>
      </c>
      <c r="D19" s="13" t="s">
        <v>89</v>
      </c>
      <c r="E19" s="13" t="s">
        <v>90</v>
      </c>
      <c r="F19" s="13" t="s">
        <v>59</v>
      </c>
      <c r="G19" s="13" t="s">
        <v>123</v>
      </c>
    </row>
    <row r="20" spans="1:7" s="4" customFormat="1" ht="52.5" customHeight="1">
      <c r="A20" s="15" t="s">
        <v>35</v>
      </c>
      <c r="B20" s="19" t="s">
        <v>20</v>
      </c>
      <c r="C20" s="13" t="s">
        <v>91</v>
      </c>
      <c r="D20" s="13" t="s">
        <v>92</v>
      </c>
      <c r="E20" s="13"/>
      <c r="F20" s="13" t="s">
        <v>59</v>
      </c>
      <c r="G20" s="13"/>
    </row>
    <row r="21" spans="1:7" s="4" customFormat="1" ht="113.25" customHeight="1">
      <c r="A21" s="15"/>
      <c r="B21" s="20" t="s">
        <v>93</v>
      </c>
      <c r="C21" s="13"/>
      <c r="D21" s="13" t="s">
        <v>154</v>
      </c>
      <c r="E21" s="13" t="s">
        <v>94</v>
      </c>
      <c r="F21" s="13" t="s">
        <v>59</v>
      </c>
      <c r="G21" s="13"/>
    </row>
    <row r="22" spans="1:7" s="4" customFormat="1" ht="129.75" customHeight="1">
      <c r="A22" s="15" t="s">
        <v>36</v>
      </c>
      <c r="B22" s="19" t="s">
        <v>95</v>
      </c>
      <c r="C22" s="13" t="s">
        <v>37</v>
      </c>
      <c r="D22" s="13" t="s">
        <v>96</v>
      </c>
      <c r="E22" s="13" t="s">
        <v>97</v>
      </c>
      <c r="F22" s="13" t="s">
        <v>59</v>
      </c>
      <c r="G22" s="13"/>
    </row>
    <row r="23" spans="1:7" s="4" customFormat="1" ht="227.25" customHeight="1">
      <c r="A23" s="7" t="s">
        <v>38</v>
      </c>
      <c r="B23" s="19" t="s">
        <v>98</v>
      </c>
      <c r="C23" s="21" t="s">
        <v>39</v>
      </c>
      <c r="D23" s="13" t="s">
        <v>185</v>
      </c>
      <c r="E23" s="13"/>
      <c r="F23" s="13" t="s">
        <v>60</v>
      </c>
      <c r="G23" s="13"/>
    </row>
    <row r="24" spans="1:7" s="4" customFormat="1" ht="118.5" customHeight="1">
      <c r="A24" s="15" t="s">
        <v>40</v>
      </c>
      <c r="B24" s="19" t="s">
        <v>99</v>
      </c>
      <c r="C24" s="13"/>
      <c r="D24" s="13" t="s">
        <v>100</v>
      </c>
      <c r="E24" s="13" t="s">
        <v>101</v>
      </c>
      <c r="F24" s="13" t="s">
        <v>59</v>
      </c>
      <c r="G24" s="13"/>
    </row>
    <row r="25" spans="1:7" s="4" customFormat="1" ht="32.25" customHeight="1">
      <c r="A25" s="15" t="s">
        <v>45</v>
      </c>
      <c r="B25" s="12" t="s">
        <v>187</v>
      </c>
      <c r="C25" s="13"/>
      <c r="D25" s="13" t="s">
        <v>102</v>
      </c>
      <c r="E25" s="13"/>
      <c r="F25" s="13" t="s">
        <v>59</v>
      </c>
      <c r="G25" s="13"/>
    </row>
    <row r="26" spans="1:7" s="4" customFormat="1" ht="230.25" customHeight="1">
      <c r="A26" s="7" t="s">
        <v>46</v>
      </c>
      <c r="B26" s="12" t="s">
        <v>103</v>
      </c>
      <c r="C26" s="13"/>
      <c r="D26" s="13" t="s">
        <v>167</v>
      </c>
      <c r="E26" s="13" t="s">
        <v>166</v>
      </c>
      <c r="F26" s="13" t="s">
        <v>59</v>
      </c>
      <c r="G26" s="13"/>
    </row>
    <row r="27" spans="1:7" s="4" customFormat="1" ht="121.5" customHeight="1">
      <c r="A27" s="15" t="s">
        <v>47</v>
      </c>
      <c r="B27" s="12" t="s">
        <v>104</v>
      </c>
      <c r="C27" s="13"/>
      <c r="D27" s="13" t="s">
        <v>105</v>
      </c>
      <c r="E27" s="13"/>
      <c r="F27" s="13" t="s">
        <v>60</v>
      </c>
      <c r="G27" s="13"/>
    </row>
    <row r="28" spans="1:7" s="4" customFormat="1" ht="95.25" customHeight="1">
      <c r="A28" s="15" t="s">
        <v>41</v>
      </c>
      <c r="B28" s="19" t="s">
        <v>106</v>
      </c>
      <c r="C28" s="13"/>
      <c r="D28" s="13" t="s">
        <v>107</v>
      </c>
      <c r="E28" s="13" t="s">
        <v>108</v>
      </c>
      <c r="F28" s="13" t="s">
        <v>59</v>
      </c>
      <c r="G28" s="13"/>
    </row>
    <row r="29" spans="1:7" s="4" customFormat="1" ht="61.5" customHeight="1">
      <c r="A29" s="7" t="s">
        <v>22</v>
      </c>
      <c r="B29" s="19" t="s">
        <v>109</v>
      </c>
      <c r="C29" s="13" t="s">
        <v>21</v>
      </c>
      <c r="D29" s="13" t="s">
        <v>110</v>
      </c>
      <c r="E29" s="21" t="s">
        <v>111</v>
      </c>
      <c r="F29" s="13" t="s">
        <v>59</v>
      </c>
      <c r="G29" s="13" t="s">
        <v>124</v>
      </c>
    </row>
    <row r="30" spans="1:7" s="4" customFormat="1" ht="148.5" customHeight="1">
      <c r="A30" s="7"/>
      <c r="B30" s="12" t="s">
        <v>112</v>
      </c>
      <c r="C30" s="13"/>
      <c r="D30" s="13" t="s">
        <v>113</v>
      </c>
      <c r="E30" s="13" t="s">
        <v>114</v>
      </c>
      <c r="F30" s="13" t="s">
        <v>59</v>
      </c>
      <c r="G30" s="13" t="s">
        <v>125</v>
      </c>
    </row>
    <row r="31" spans="1:7" s="4" customFormat="1" ht="69" customHeight="1">
      <c r="A31" s="15" t="s">
        <v>42</v>
      </c>
      <c r="B31" s="19" t="s">
        <v>168</v>
      </c>
      <c r="C31" s="13"/>
      <c r="D31" s="13" t="s">
        <v>115</v>
      </c>
      <c r="E31" s="13"/>
      <c r="F31" s="13" t="s">
        <v>59</v>
      </c>
      <c r="G31" s="13"/>
    </row>
    <row r="32" spans="1:7" s="4" customFormat="1" ht="53.25" customHeight="1">
      <c r="A32" s="15" t="s">
        <v>43</v>
      </c>
      <c r="B32" s="19" t="s">
        <v>155</v>
      </c>
      <c r="C32" s="13"/>
      <c r="D32" s="13" t="s">
        <v>116</v>
      </c>
      <c r="E32" s="13" t="s">
        <v>117</v>
      </c>
      <c r="F32" s="13" t="s">
        <v>59</v>
      </c>
      <c r="G32" s="13"/>
    </row>
    <row r="33" spans="1:7" s="4" customFormat="1" ht="60.75" customHeight="1">
      <c r="A33" s="7" t="s">
        <v>48</v>
      </c>
      <c r="B33" s="19" t="s">
        <v>49</v>
      </c>
      <c r="C33" s="13"/>
      <c r="D33" s="13" t="s">
        <v>118</v>
      </c>
      <c r="E33" s="13" t="s">
        <v>119</v>
      </c>
      <c r="F33" s="13" t="s">
        <v>59</v>
      </c>
      <c r="G33" s="13" t="s">
        <v>120</v>
      </c>
    </row>
    <row r="34" spans="1:7" s="4" customFormat="1" ht="89.25" customHeight="1">
      <c r="A34" s="15" t="s">
        <v>143</v>
      </c>
      <c r="B34" s="19" t="s">
        <v>159</v>
      </c>
      <c r="C34" s="13"/>
      <c r="D34" s="13" t="s">
        <v>126</v>
      </c>
      <c r="E34" s="13"/>
      <c r="F34" s="13" t="s">
        <v>59</v>
      </c>
      <c r="G34" s="13" t="s">
        <v>127</v>
      </c>
    </row>
    <row r="35" spans="1:7" s="4" customFormat="1" ht="27.75" customHeight="1">
      <c r="A35" s="22" t="s">
        <v>128</v>
      </c>
      <c r="B35" s="23" t="s">
        <v>169</v>
      </c>
      <c r="C35" s="23"/>
      <c r="D35" s="13" t="s">
        <v>137</v>
      </c>
      <c r="E35" s="23"/>
      <c r="F35" s="13" t="s">
        <v>59</v>
      </c>
      <c r="G35" s="24"/>
    </row>
    <row r="36" spans="1:7" s="4" customFormat="1" ht="26.25" customHeight="1">
      <c r="A36" s="22" t="s">
        <v>138</v>
      </c>
      <c r="B36" s="25" t="s">
        <v>139</v>
      </c>
      <c r="C36" s="23"/>
      <c r="D36" s="26" t="s">
        <v>140</v>
      </c>
      <c r="E36" s="23"/>
      <c r="F36" s="23" t="s">
        <v>59</v>
      </c>
      <c r="G36" s="24"/>
    </row>
    <row r="37" spans="1:7" s="4" customFormat="1" ht="42.75" customHeight="1">
      <c r="A37" s="22" t="s">
        <v>141</v>
      </c>
      <c r="B37" s="25" t="s">
        <v>170</v>
      </c>
      <c r="C37" s="23"/>
      <c r="D37" s="25" t="s">
        <v>142</v>
      </c>
      <c r="E37" s="23"/>
      <c r="F37" s="23" t="s">
        <v>59</v>
      </c>
      <c r="G37" s="24"/>
    </row>
    <row r="38" spans="1:7" s="4" customFormat="1" ht="33" customHeight="1">
      <c r="A38" s="22" t="s">
        <v>129</v>
      </c>
      <c r="B38" s="25" t="s">
        <v>144</v>
      </c>
      <c r="C38" s="23"/>
      <c r="D38" s="26" t="s">
        <v>145</v>
      </c>
      <c r="E38" s="23"/>
      <c r="F38" s="23" t="s">
        <v>59</v>
      </c>
      <c r="G38" s="24"/>
    </row>
    <row r="39" spans="1:7" s="4" customFormat="1" ht="35.25" customHeight="1">
      <c r="A39" s="27" t="s">
        <v>130</v>
      </c>
      <c r="B39" s="25" t="s">
        <v>160</v>
      </c>
      <c r="C39" s="23"/>
      <c r="D39" s="26" t="s">
        <v>146</v>
      </c>
      <c r="E39" s="23"/>
      <c r="F39" s="23" t="s">
        <v>59</v>
      </c>
      <c r="G39" s="24"/>
    </row>
    <row r="40" spans="1:7" s="4" customFormat="1" ht="56.25" customHeight="1">
      <c r="A40" s="22" t="s">
        <v>131</v>
      </c>
      <c r="B40" s="25" t="s">
        <v>161</v>
      </c>
      <c r="C40" s="23"/>
      <c r="D40" s="26" t="s">
        <v>147</v>
      </c>
      <c r="E40" s="23"/>
      <c r="F40" s="23" t="s">
        <v>59</v>
      </c>
      <c r="G40" s="24"/>
    </row>
    <row r="41" spans="1:7" s="4" customFormat="1" ht="27.75" customHeight="1">
      <c r="A41" s="27" t="s">
        <v>132</v>
      </c>
      <c r="B41" s="28" t="s">
        <v>148</v>
      </c>
      <c r="C41" s="23"/>
      <c r="D41" s="26" t="s">
        <v>149</v>
      </c>
      <c r="E41" s="23"/>
      <c r="F41" s="23" t="s">
        <v>59</v>
      </c>
      <c r="G41" s="24"/>
    </row>
    <row r="42" spans="1:7" s="4" customFormat="1" ht="60.75" customHeight="1">
      <c r="A42" s="22" t="s">
        <v>133</v>
      </c>
      <c r="B42" s="29" t="s">
        <v>134</v>
      </c>
      <c r="C42" s="23" t="s">
        <v>150</v>
      </c>
      <c r="D42" s="30" t="s">
        <v>151</v>
      </c>
      <c r="E42" s="23"/>
      <c r="F42" s="23" t="s">
        <v>59</v>
      </c>
      <c r="G42" s="23" t="s">
        <v>162</v>
      </c>
    </row>
    <row r="43" spans="1:7" s="4" customFormat="1" ht="45" customHeight="1">
      <c r="A43" s="27"/>
      <c r="B43" s="23" t="s">
        <v>135</v>
      </c>
      <c r="C43" s="23" t="s">
        <v>136</v>
      </c>
      <c r="D43" s="23" t="s">
        <v>152</v>
      </c>
      <c r="E43" s="23" t="s">
        <v>153</v>
      </c>
      <c r="F43" s="23" t="s">
        <v>60</v>
      </c>
      <c r="G43" s="24"/>
    </row>
    <row r="44" spans="1:4" ht="223.5" customHeight="1">
      <c r="A44" s="1"/>
      <c r="C44" s="1"/>
      <c r="D44" s="1"/>
    </row>
  </sheetData>
  <sheetProtection/>
  <conditionalFormatting sqref="B31:B34 B1:B10 B17:B18 B20:B23 B25:B29">
    <cfRule type="duplicateValues" priority="2" dxfId="8">
      <formula>AND(COUNTIF($B$31:$B$34,B1)+COUNTIF($B$1:$B$10,B1)+COUNTIF($B$17:$B$18,B1)+COUNTIF($B$20:$B$23,B1)+COUNTIF($B$25:$B$29,B1)&gt;1,NOT(ISBLANK(B1)))</formula>
    </cfRule>
  </conditionalFormatting>
  <conditionalFormatting sqref="B30">
    <cfRule type="duplicateValues" priority="3" dxfId="8">
      <formula>AND(COUNTIF($B$30:$B$30,B30)&gt;1,NOT(ISBLANK(B30)))</formula>
    </cfRule>
  </conditionalFormatting>
  <conditionalFormatting sqref="B15">
    <cfRule type="duplicateValues" priority="4" dxfId="8">
      <formula>AND(COUNTIF($B$15:$B$15,B15)&gt;1,NOT(ISBLANK(B15)))</formula>
    </cfRule>
  </conditionalFormatting>
  <conditionalFormatting sqref="B16">
    <cfRule type="duplicateValues" priority="5" dxfId="8">
      <formula>AND(COUNTIF($B$16:$B$16,B16)&gt;1,NOT(ISBLANK(B16)))</formula>
    </cfRule>
  </conditionalFormatting>
  <conditionalFormatting sqref="B19">
    <cfRule type="duplicateValues" priority="6" dxfId="8">
      <formula>AND(COUNTIF($B$19:$B$19,B19)&gt;1,NOT(ISBLANK(B19)))</formula>
    </cfRule>
  </conditionalFormatting>
  <conditionalFormatting sqref="B24">
    <cfRule type="duplicateValues" priority="7" dxfId="8">
      <formula>AND(COUNTIF($B$24:$B$24,B24)&gt;1,NOT(ISBLANK(B24)))</formula>
    </cfRule>
  </conditionalFormatting>
  <conditionalFormatting sqref="B11:B14">
    <cfRule type="duplicateValues" priority="8" dxfId="8">
      <formula>AND(COUNTIF($B$11:$B$14,B11)&gt;1,NOT(ISBLANK(B11)))</formula>
    </cfRule>
  </conditionalFormatting>
  <conditionalFormatting sqref="B35 B43">
    <cfRule type="duplicateValues" priority="1" dxfId="8">
      <formula>AND(COUNTIF($B$35:$B$35,B35)+COUNTIF($B$43:$B$43,B35)&gt;1,NOT(ISBLANK(B35)))</formula>
    </cfRule>
  </conditionalFormatting>
  <hyperlinks>
    <hyperlink ref="A4" r:id="rId1" display="https://marinet.org/ru/"/>
    <hyperlink ref="A8" r:id="rId2" display="https://www.geoscan.aero/ru"/>
    <hyperlink ref="A9" r:id="rId3" display="https://scientificcoin.com/ru"/>
    <hyperlink ref="A11" r:id="rId4" display="https://marinet.org/ru/"/>
    <hyperlink ref="A13" r:id="rId5" display="https://cybathletics.ru/?ysclid=lb6u7qwcfk515751647"/>
    <hyperlink ref="A14" r:id="rId6" display="https://motorica.org/?ysclid=lb6u8qoxjt931597816"/>
    <hyperlink ref="A16" r:id="rId7" display="https://tmholding.ru/?ysclid=lb6u99zxb5176914406"/>
    <hyperlink ref="A18" r:id="rId8" display="https://power-m.ru/?ysclid=lb6u9qyzld619401890"/>
    <hyperlink ref="A19" r:id="rId9" display="https://www.insokbm.com/"/>
    <hyperlink ref="A20" r:id="rId10" display="https://www.sibur.ru/ru/"/>
    <hyperlink ref="A22" r:id="rId11" display="https://taxcom.ru/?ysclid=lb6ud52nfw567587086"/>
    <hyperlink ref="A24" r:id="rId12" display="https://endopharm.ru/?ysclid=lb6uf1xye596716855"/>
    <hyperlink ref="A28" r:id="rId13" display="https://www.avrorasystems.com/ru/"/>
    <hyperlink ref="A31" r:id="rId14" display="https://rostec.ru/?ysclid=lb6uhkvtzl438379868"/>
    <hyperlink ref="A32" r:id="rId15" display="https://rusatomhc.ru/"/>
    <hyperlink ref="A27" r:id="rId16" display="https://www.mosnerv.ru/"/>
    <hyperlink ref="A12" r:id="rId17" display="https://deepc.vn/en"/>
    <hyperlink ref="A25" r:id="rId18" display="https://www.rosatominternational.com/"/>
    <hyperlink ref="A7" r:id="rId19" display="www.rpharm.ru"/>
    <hyperlink ref="A35" r:id="rId20" display="https://segezha-group.com/en/about/"/>
    <hyperlink ref="A38" r:id="rId21" display="https://biocadglobal.com/"/>
    <hyperlink ref="A40" r:id="rId22" display="https://stan-company.ru/?ysclid=lbfur5g4t3972723796"/>
    <hyperlink ref="A42" r:id="rId23" display="https://geropharm.com/?ysclid=lbfus8jnnq982863730"/>
    <hyperlink ref="A36" r:id="rId24" display="https://shvabe.com/"/>
    <hyperlink ref="A37" r:id="rId25" display="http://www.brainsystems.ru/"/>
    <hyperlink ref="A34" r:id="rId26" display="https://petrovax.ru/"/>
    <hyperlink ref="A3" r:id="rId27" display="www.rivs.ru"/>
  </hyperlinks>
  <printOptions/>
  <pageMargins left="0.25" right="0.2" top="0.25" bottom="0.25" header="0.05" footer="0.05"/>
  <pageSetup horizontalDpi="600" verticalDpi="600" orientation="landscape" paperSize="9" r:id="rId2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Zhuzhunashvili Tamara</dc:creator>
  <cp:keywords/>
  <dc:description/>
  <cp:lastModifiedBy>EndUser</cp:lastModifiedBy>
  <cp:lastPrinted>2022-12-09T11:40:38Z</cp:lastPrinted>
  <dcterms:created xsi:type="dcterms:W3CDTF">2022-12-02T13:28:27Z</dcterms:created>
  <dcterms:modified xsi:type="dcterms:W3CDTF">2022-12-10T03:15:25Z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